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glauco.rossi\Desktop\PREVENZIONE CORRUZIONE\RELAZIONE annuale RPCT\2025\"/>
    </mc:Choice>
  </mc:AlternateContent>
  <xr:revisionPtr revIDLastSave="0" documentId="13_ncr:1_{DB4A3233-8FF1-4EA7-AFFE-61C219DFF9B4}" xr6:coauthVersionLast="36" xr6:coauthVersionMax="47" xr10:uidLastSave="{00000000-0000-0000-0000-000000000000}"/>
  <bookViews>
    <workbookView xWindow="0" yWindow="0" windowWidth="25200" windowHeight="11775"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<sst xmlns="http://schemas.openxmlformats.org/spreadsheetml/2006/main" count="438" uniqueCount="307">
  <si>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</si>
  <si>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</si>
  <si>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</si>
  <si>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</si>
  <si>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</si>
  <si>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</si>
  <si>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</si>
  <si>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</si>
  <si>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</si>
  <si>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</si>
  <si>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</si>
  <si>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</si>
  <si>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</si>
  <si>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</si>
  <si>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</si>
  <si>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</si>
  <si>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</si>
  <si>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</si>
  <si>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</si>
  <si>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</si>
  <si>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</si>
  <si>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</si>
  <si>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</si>
  <si>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</si>
  <si>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</si>
  <si>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</si>
  <si>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</si>
  <si>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</si>
  <si>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</si>
  <si>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</si>
  <si>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</si>
  <si>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</si>
  <si>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</si>
  <si>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</si>
  <si>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</si>
  <si>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</si>
  <si>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</si>
  <si>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</si>
  <si>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</si>
  <si>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</si>
  <si>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</si>
  <si>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</si>
  <si>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</si>
  <si>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</si>
  <si>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</si>
  <si>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</si>
  <si>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</si>
  <si>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</si>
  <si>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</si>
  <si>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</si>
  <si>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</si>
  <si>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</si>
  <si>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</si>
  <si>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</si>
  <si>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</si>
  <si>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</si>
  <si>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</si>
  <si>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</si>
  <si>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</si>
  <si>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</si>
  <si>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</si>
  <si>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</si>
  <si>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</si>
  <si>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</si>
  <si>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</si>
  <si>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</si>
  <si>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</si>
  <si>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</si>
  <si>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</si>
  <si>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</si>
  <si>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</si>
  <si>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</si>
  <si>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</si>
  <si>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</si>
  <si>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</si>
  <si>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</si>
  <si>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</si>
  <si>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</si>
  <si>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</si>
  <si>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</si>
  <si>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</si>
  <si>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</si>
  <si>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</si>
  <si>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</si>
  <si>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</si>
  <si>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</si>
  <si>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</si>
  <si>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</si>
  <si>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</si>
  <si>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</si>
  <si>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</si>
  <si>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</si>
  <si>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</si>
  <si>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</si>
  <si>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</si>
  <si>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</si>
  <si>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</si>
  <si>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</si>
  <si>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</si>
  <si>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</si>
  <si>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</si>
  <si>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</si>
  <si>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</si>
  <si>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</si>
  <si>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</si>
  <si>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</si>
  <si>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</si>
  <si>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</si>
  <si>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</si>
  <si>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</si>
  <si>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</si>
  <si>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</si>
  <si>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</si>
  <si>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</si>
  <si>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</si>
  <si>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</si>
  <si>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</si>
  <si>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</si>
  <si>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</si>
  <si>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</si>
  <si>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</si>
  <si>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</si>
  <si>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</si>
  <si>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</si>
  <si>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</si>
  <si>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</si>
  <si>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</si>
  <si>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</si>
  <si>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</si>
  <si>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</si>
  <si>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</si>
  <si>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</si>
  <si>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</si>
  <si>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</si>
  <si>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</si>
  <si>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</si>
  <si>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</si>
  <si>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</si>
  <si>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</si>
  <si>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</si>
  <si>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</si>
  <si>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</si>
  <si>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</si>
  <si>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</si>
  <si>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</si>
  <si>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</si>
  <si>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</si>
  <si>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</si>
  <si>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</si>
  <si>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</si>
  <si>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</si>
  <si>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</si>
  <si>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</si>
  <si>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</si>
  <si>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</si>
  <si>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</si>
  <si>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</si>
  <si>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</si>
  <si>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</si>
  <si>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</si>
  <si>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</si>
  <si>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</si>
  <si>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</si>
  <si>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</si>
  <si>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</si>
  <si>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</si>
  <si>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</si>
  <si>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</si>
  <si>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</si>
  <si>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</si>
  <si>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</si>
  <si>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</si>
  <si>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</si>
  <si>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</si>
  <si>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</si>
  <si>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</si>
  <si>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</si>
  <si>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</si>
  <si>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</si>
  <si>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</si>
  <si>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</si>
  <si>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</si>
  <si>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</si>
  <si>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</si>
  <si>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</si>
  <si>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</si>
  <si>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</si>
  <si>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</si>
  <si>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</si>
  <si>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</si>
  <si>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</si>
  <si>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</si>
  <si>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</si>
  <si>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</si>
  <si>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</si>
  <si>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</si>
  <si>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</si>
  <si>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</si>
  <si>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</si>
  <si>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</si>
  <si>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</si>
  <si>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</si>
  <si>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</si>
  <si>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</si>
  <si>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</si>
  <si>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</si>
  <si>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</si>
  <si>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</si>
  <si>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</si>
  <si>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</si>
  <si>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</si>
  <si>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</si>
  <si>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</si>
  <si>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</si>
  <si>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</si>
  <si>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</si>
  <si>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</si>
  <si>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</si>
  <si>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</si>
  <si>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</si>
  <si>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</si>
  <si>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</si>
  <si>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</si>
  <si>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</si>
  <si>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</si>
  <si>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</si>
  <si>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</si>
  <si>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</si>
  <si>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</si>
  <si>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</si>
  <si>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</si>
  <si>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</si>
  <si>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</si>
  <si>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</si>
  <si>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</si>
  <si>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</si>
  <si>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</si>
  <si>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</si>
  <si>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</si>
  <si>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</si>
  <si>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</si>
  <si>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</si>
  <si>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</si>
  <si>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</si>
  <si>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</si>
  <si>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</si>
  <si>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</si>
  <si>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</si>
  <si>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</si>
  <si>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</si>
  <si>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</si>
  <si>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</si>
  <si>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</si>
  <si>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</si>
  <si>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</si>
  <si>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</si>
  <si>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</si>
  <si>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</si>
  <si>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</si>
  <si>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</si>
  <si>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</si>
  <si>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</si>
  <si>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</si>
  <si>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</si>
  <si>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</si>
  <si>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</si>
  <si>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</si>
  <si>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</si>
  <si>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</si>
  <si>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</si>
  <si>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</si>
  <si>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</si>
  <si>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</si>
  <si>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</si>
  <si>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</si>
  <si>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02101050546</t>
  </si>
  <si>
    <t>Azienda Ospedaliera di Perugia</t>
  </si>
  <si>
    <t>Glauco</t>
  </si>
  <si>
    <t>Rossi</t>
  </si>
  <si>
    <t>Dirigente Amministrativo</t>
  </si>
  <si>
    <t>Direttore f.f. della S.C. Affari Generali</t>
  </si>
  <si>
    <t>Con Deliberazione del Direttore Generale n. 336 del 10/03/2014 (Regolamento Discipinare
e Codice Disciplinare U.P.D. Area Comparto) e con Deliberazione del Direttore Generale n. 355
del 14/03/2014 (Regolamento Disciplinare e Codice Disciplinare U.P.D. Area Dirigenza). Con
Delibera del D.G. n. 1240 del 08/11/2024 si è aggiornato il Codice di Comportamento; con
Delibera 1346 del 06/12/2024 (integrata, a fini di pubblicazione su Albo Pretorio, dalla
Delibera 1415 del 13/12/2024), si sono aggiornati i Regolamenti Disciplinari per il personale
dell'Area Comparto e della Dirigenza</t>
  </si>
  <si>
    <t>L’ambito di applicazione è individuato dall’art. 2 del Codice di Comportamento Aziendale
adottato con DDG n. 336 del 10 marzo 2014 e dall'art. 2 del Codice di Comportamento
Aziendale adottato con DDG n. 355 del 14 marzo 2014. La presente disposizione è stata
trasposta ed inserita nell'attuale Codice di Comportamento Aziendale adottato con Delibera
del D.G. 1240 del 08/11/2024.</t>
  </si>
  <si>
    <t>30 segnalazioni per L'AREA COMPARTO (di cui 1 in riapertura dal 2009 per fatti di rilevanza
penale e culminata con licenziamento senza preavviso; 5 "rimproveri verbali" dal
Responsabile di Struttura, 1 archiviata senza aprire il procedimento); 1 segnalazione per
l'AREA DIRIGENZA.</t>
  </si>
  <si>
    <t>Nel mese di novembre 2024 è stato trasmesso decreto di archiviazione del G.I.P. del Tribunale
Penale di Perugia per n. 4 procedimenti penali che avevano determinato, nel corso del 2022,
l'apertura e la sospensione (in attesa degli esiti penali) di 4 procedimenti disciplinari per
l'AREA DIRIGENZA, riguardanti eventi corruttivi svoltisi tra il 2017 ed il 2019. Il termine di 60
giorni previsto dalla legge per la riapertura, scadeva in data successiva al 31/12/2024.
L'U.P.D. si è, pertanto, riunito in data postuma al 31/12/2024 per riunirsi e decidere.</t>
  </si>
  <si>
    <t>Nei contratti di assunzione della dirigenza e del comparto è stato inserito il divieto di prestare attività lavorativa (lavoro subordinato o autonomo) per i tre anni successivi alla cessazione del rapporto di lavoro nei confronti dei destinatari di provvedimenti adottati o di contratti conclusi con l’apporto decisionale del dipendente.</t>
  </si>
  <si>
    <t>N. 562</t>
  </si>
  <si>
    <t>N. 2.358</t>
  </si>
  <si>
    <t>N. 2.920 (personale a tempo indeterminato e determinato)</t>
  </si>
  <si>
    <t>Delibera del Direttore Generale n. 288 del 7 marzo 2024 "ASSETTO ORGANIZZATIVO DELL’AZIENDA OSPEDALIERA DI PERUGIA: MODIFICHE ED INTEGRAZIONI ALLA DELIBERAZIONE DEL D.G. N. 1356 DEL 29.11.2023. APPROVAZIONE ORGANIGRAMMA AZIENDALE, FUNZIONIGRAMMA DIPARTIMENTI SANITARI E FUNZIONIGRAMMA AREA CENTRALE"</t>
  </si>
  <si>
    <t>mediante autocertificazione da parte degli interessati</t>
  </si>
  <si>
    <t>In attuazione del Regolamento approvato con deliberazione del C.S. n.1136 del 26/11/2019 di istituzione del Servizio Ispettivo Aziendale (S.I.A.) sono stati operati i controlli a campione sul personale a vario titolo in servizio presso l’Azienda.</t>
  </si>
  <si>
    <t>Per l’applicazione dell’art.53 del D.Lgs. 165/2001 è stato adottato apposito regolamento con Delibera n.957 del 07/07/2010. Per l’applicazione dell’art. 3 quater del D.L. 127/2021 così come modificato dall.art.13 del DL 34/2023 convertito con legge 56/2023 , è stata adottata apposita circolare n. 57030 del 25/07/2023.</t>
  </si>
  <si>
    <t>bandi di gara e contratti
bandi di concorso
personale
performance
consulenti e collaboratori
tempi di pagamento
ecc.</t>
  </si>
  <si>
    <t>reclutamento risorse umane, direzione medica, economico finanziario, procedimenti disciplinari, relazioni sindacali</t>
  </si>
  <si>
    <t>La valutazione dei contenuti e del docente è stata effettuata online con questionario ECM. Ottima padronanza dei temi trattati, chiarezza espositiva, contenuti idonei per il target interessato.</t>
  </si>
  <si>
    <t>Progetto formativo n. 442 della D.G.R. Umbria n. 269 del 16/05/2024 - Titolo: "Piano anticorruzione e Codice di comportamento". Due edizioni (15 e 16 ottobre 2024) di 4 ore cadauna. Target: tutte le professioni dirigenza e comparto. Partecipanti totali n. 278 (n. 183 sanitari, n. 95 amministrativi).</t>
  </si>
  <si>
    <t>S.C. Bioingegneria , Servizio Informatico (Gestione dei contratti di manutenzione di apparecchiature elettromedicali e beni informatici, Fuori uso di apparecchiature elettromedicali e beni informatici,  Collaudi di apparecchiature elettromedicali e beni informatici, Emissioni ordini e liquidazioni fatture)</t>
  </si>
  <si>
    <t>S.C. Economico Finanziario (Ciclo attivo e Mandati di pagamento) S.C. Direzione Medica (Emissione ordine e liquidazione)</t>
  </si>
  <si>
    <t>S.C. Tecnico Patrimoniale, S.C.Bioingegneria, S.C. Servizio Informatico, S.C. Acquisti e Appalti</t>
  </si>
  <si>
    <t>Economico Finanziario, Acquisti e Apalti, Risorse Umane, Economato, Tecnico Patrimoniale, Bioingegneria, Servizio Informatico, Direzione Medica, Ufficio Legale, Ufficio Assicurativo</t>
  </si>
  <si>
    <t>React Srl - Dott. Nicola Capello (Ricercatore - Project Manager)</t>
  </si>
  <si>
    <t>Con deliberazione del Direttore Generale n. 504 del 24/03/2021 e successive deliberazioni del Direttore Generale f.f. n. 427 del 06/04/2022, del Direttore Generale n. 1222 del 03/11/2023 e del Direttore Generale n. 805 del 07/07/2024 l’incarico di Responsabile della Prevenzione della Corruzione e della Trasparenza è stato attribuito ad un Dirigente Amministrativo a partire dal 24/03/2021 e fino al 08/08/2025. Rilevata la trasversalità delle funzioni che tale Dirigente Amministrativo espleta in forza dell’incarico di RPCT attribuito e stante la necessità di garantire l’autonomia, l’indipendenza e l’effettività dell’incarico, il suddetto professionista, attualmente Direttore f.f. della S.C. Affari Generali, per tutte le attività inerenti tale incarico si rapporta direttamente con la Direzione Aziendale (segnale dell'attenzione e della valorizzazione che l'Azienda riconosce oggi a tale ruolo). Il RPCT svolge anche il ruolo di coordinatore del gruppo di lavoro per la predisposizione del PIAO.</t>
  </si>
  <si>
    <t xml:space="preserve">
Con Delibera del Direttore Generale n. 288 del 7 marzo 2024 "ASSETTO ORGANIZZATIVO DELL’AZIENDA OSPEDALIERA DI PERUGIA: MODIFICHE ED INTEGRAZIONI ALLA DELIBERAZIONE DEL D.G. N. 1356 DEL 29.11.2023. APPROVAZIONE ORGANIGRAMMA AZIENDALE, FUNZIONIGRAMMA DIPARTIMENTI SANITARI E FUNZIONIGRAMMA AREA CENTRALE" è stata completamente ridisegnata la macrostruttura aziendale.  Le attività sono state indubbiamente difficoltose a causa dell'implementazione della nuova organizzazione aziendale, che comunque permetterà di avere un organigramma più stabile nella dirigenza delle strutture amministrative e tecniche dell'Area Centrale. E' stato avviato un percorso di valutazione di sistema, per focalizzare l’effettiva situazione aziendale e le linee di azione da sviluppare nel triennio.  Si è proceduto alla mappatura dei processi, come indicato nella sezione "rischi corruttivi e trasparenza" del PIAO, con una revisione del processo di gestione del rischio secondo le indicazioni metodologiche per la gestione dei rischi corruttivi previsti dall’Allegato 1 al PNA 2019, dagli “Orientamenti per la pianificazione anticorruzione e trasparenza 2022” approvati dal Consiglio di ANAC il 02/02/2022, dal Piano Nazionale Anticorruzione 2022 approvato da ANAC con delibera n. 7 del 17/01/2023, dall’aggiornamento 2023 del Piano Nazionale Anticorruzione approvato da ANAC con delibera n. 605 del 19/12/2023. </t>
  </si>
  <si>
    <t>Gli aspetti critici del ruolo di RPCT sono rappresentati soprattutto dall'assenza di risorse umane di supporto da poter dedicare alle numerose attività previste, oltre che da una debole partecipazione dei Referenti sia in termini propositivi che programmatori. Ulteriori fattori che ostacolano le attività di impulso e coordinamento sono rappresentati dalla non esclusività del ruolo esercitato dal RPCT, dalla mancanza di una struttura di supporto dedicata e dalla complessità organizzativa dell'Azienda.</t>
  </si>
  <si>
    <t>Il giudizio è positivo. Sono state riscontrate lievi inadempienze riguardo alle modalità di pubblicazione di alcune informazioni in Amministrazione trasparente, prontamente risolte.</t>
  </si>
  <si>
    <t xml:space="preserve">Premesso quanto sopra evidenziato, si  precisa che alcune delle azioni previste nel cronoprogramma devono, in parte, ancora essere portate a compimento e, pertanto, i tempi di attuazione programmati subiranno uno slittamento. Si specifica che le aree di rischio mappate sono state inferiori rispetto a quanto sancito dal PNA 2019 e dal PNA 2022. Data la fase che sta attraversando e le risorse umane disponibili, l'Azienda non ha ancora potuto procedere nell'individuazione di criteri e percorsi sostenibili in tema di programmazione della rotazione del personale e dei periodi di formazione connessi. Nel corso dell'anno 2024 è stata completata l'assegnazione degli incarichi della dirigenza amministrativa e tecnica.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</si>
</sst>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44279</v>
      </c>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299.25">
      <c r="A3" s="6" t="s">
        <v>64</v>
      </c>
      <c r="B3" s="5" t="s">
        <v>247</v>
      </c>
      <c r="C3" s="54" t="s">
        <v>303</v>
      </c>
    </row>
    <row r="4" spans="1:3" ht="157.5">
      <c r="A4" s="6" t="s">
        <v>65</v>
      </c>
      <c r="B4" s="5" t="s">
        <v>248</v>
      </c>
      <c r="C4" s="54" t="s">
        <v>306</v>
      </c>
    </row>
    <row r="5" spans="1:3" ht="204.75">
      <c r="A5" s="6" t="s">
        <v>66</v>
      </c>
      <c r="B5" s="5" t="s">
        <v>249</v>
      </c>
      <c r="C5" s="54" t="s">
        <v>302</v>
      </c>
    </row>
    <row r="6" spans="1:3" ht="110.25">
      <c r="A6" s="6" t="s">
        <v>67</v>
      </c>
      <c r="B6" s="5" t="s">
        <v>250</v>
      </c>
      <c r="C6" s="54" t="s">
        <v>304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6" zoomScaleNormal="100" workbookViewId="0">
      <selection activeCell="D38" sqref="D3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75">
      <c r="A23" s="46" t="s">
        <v>210</v>
      </c>
      <c r="B23" s="9" t="s">
        <v>254</v>
      </c>
      <c r="C23" s="31" t="s">
        <v>140</v>
      </c>
      <c r="D23" s="21" t="s">
        <v>297</v>
      </c>
    </row>
    <row r="24" spans="1:4" ht="39.75" customHeight="1">
      <c r="A24" s="46" t="s">
        <v>211</v>
      </c>
      <c r="B24" s="9" t="s">
        <v>212</v>
      </c>
      <c r="C24" s="31" t="s">
        <v>140</v>
      </c>
      <c r="D24" s="21" t="s">
        <v>298</v>
      </c>
    </row>
    <row r="25" spans="1:4" ht="30">
      <c r="A25" s="46" t="s">
        <v>147</v>
      </c>
      <c r="B25" s="9" t="s">
        <v>139</v>
      </c>
      <c r="C25" s="31" t="s">
        <v>140</v>
      </c>
      <c r="D25" s="21" t="s">
        <v>299</v>
      </c>
    </row>
    <row r="26" spans="1:4" ht="15.75">
      <c r="A26" s="46" t="s">
        <v>148</v>
      </c>
      <c r="B26" s="9" t="s">
        <v>174</v>
      </c>
      <c r="C26" s="31"/>
      <c r="D26" s="21"/>
    </row>
    <row r="27" spans="1:4" ht="63">
      <c r="A27" s="46" t="s">
        <v>149</v>
      </c>
      <c r="B27" s="10" t="s">
        <v>191</v>
      </c>
      <c r="C27" s="31"/>
      <c r="D27" s="21"/>
    </row>
    <row r="28" spans="1:4" ht="63">
      <c r="A28" s="46" t="s">
        <v>150</v>
      </c>
      <c r="B28" s="9" t="s">
        <v>12</v>
      </c>
      <c r="C28" s="31"/>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300</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105">
      <c r="A36" s="46" t="s">
        <v>18</v>
      </c>
      <c r="B36" s="25" t="s">
        <v>218</v>
      </c>
      <c r="C36" s="21" t="s">
        <v>242</v>
      </c>
      <c r="D36" s="21" t="s">
        <v>293</v>
      </c>
    </row>
    <row r="37" spans="1:4" ht="82.5">
      <c r="A37" s="46" t="s">
        <v>77</v>
      </c>
      <c r="B37" s="25" t="s">
        <v>192</v>
      </c>
      <c r="C37" s="31" t="s">
        <v>106</v>
      </c>
      <c r="D37" s="21"/>
    </row>
    <row r="38" spans="1:4" ht="60">
      <c r="A38" s="46" t="s">
        <v>19</v>
      </c>
      <c r="B38" s="25" t="s">
        <v>231</v>
      </c>
      <c r="C38" s="34" t="s">
        <v>20</v>
      </c>
      <c r="D38" s="34">
        <v>1</v>
      </c>
    </row>
    <row r="39" spans="1:4" ht="49.5">
      <c r="A39" s="46" t="s">
        <v>78</v>
      </c>
      <c r="B39" s="25" t="s">
        <v>232</v>
      </c>
      <c r="C39" s="31" t="s">
        <v>21</v>
      </c>
      <c r="D39" s="21"/>
    </row>
    <row r="40" spans="1:4" ht="33">
      <c r="A40" s="46" t="s">
        <v>101</v>
      </c>
      <c r="B40" s="25" t="s">
        <v>107</v>
      </c>
      <c r="C40" s="31" t="s">
        <v>100</v>
      </c>
      <c r="D40" s="21" t="s">
        <v>294</v>
      </c>
    </row>
    <row r="41" spans="1:4" ht="49.5">
      <c r="A41" s="46" t="s">
        <v>102</v>
      </c>
      <c r="B41" s="25" t="s">
        <v>186</v>
      </c>
      <c r="C41" s="31" t="s">
        <v>140</v>
      </c>
      <c r="D41" s="28"/>
    </row>
    <row r="42" spans="1:4" ht="45">
      <c r="A42" s="46" t="s">
        <v>103</v>
      </c>
      <c r="B42" s="25" t="s">
        <v>177</v>
      </c>
      <c r="C42" s="21" t="s">
        <v>263</v>
      </c>
      <c r="D42" s="21"/>
    </row>
    <row r="43" spans="1:4" ht="148.5">
      <c r="A43" s="46" t="s">
        <v>213</v>
      </c>
      <c r="B43" s="25" t="s">
        <v>201</v>
      </c>
      <c r="C43" s="21" t="s">
        <v>4</v>
      </c>
      <c r="D43" s="21"/>
    </row>
    <row r="44" spans="1:4" ht="99">
      <c r="A44" s="46" t="s">
        <v>109</v>
      </c>
      <c r="B44" s="20" t="s">
        <v>176</v>
      </c>
      <c r="C44" s="26"/>
      <c r="D44" s="37" t="s">
        <v>305</v>
      </c>
    </row>
    <row r="45" spans="1:4" ht="19.5">
      <c r="A45" s="48">
        <v>5</v>
      </c>
      <c r="B45" s="24" t="s">
        <v>22</v>
      </c>
      <c r="C45" s="24"/>
      <c r="D45" s="24"/>
    </row>
    <row r="46" spans="1:4" ht="99">
      <c r="A46" s="46" t="s">
        <v>23</v>
      </c>
      <c r="B46" s="25" t="s">
        <v>233</v>
      </c>
      <c r="C46" s="21" t="s">
        <v>4</v>
      </c>
      <c r="D46" s="21" t="s">
        <v>296</v>
      </c>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301</v>
      </c>
    </row>
    <row r="59" spans="1:4" ht="15.75">
      <c r="A59" s="46" t="s">
        <v>84</v>
      </c>
      <c r="B59" s="9" t="s">
        <v>29</v>
      </c>
      <c r="C59" s="31"/>
      <c r="D59" s="21"/>
    </row>
    <row r="60" spans="1:4" ht="15.75">
      <c r="A60" s="46" t="s">
        <v>85</v>
      </c>
      <c r="B60" s="9" t="s">
        <v>30</v>
      </c>
      <c r="C60" s="31"/>
      <c r="D60" s="28"/>
    </row>
    <row r="61" spans="1:4" ht="115.5">
      <c r="A61" s="46" t="s">
        <v>86</v>
      </c>
      <c r="B61" s="20" t="s">
        <v>171</v>
      </c>
      <c r="C61" s="21"/>
      <c r="D61" s="28" t="s">
        <v>295</v>
      </c>
    </row>
    <row r="62" spans="1:4" ht="19.5">
      <c r="A62" s="48">
        <v>6</v>
      </c>
      <c r="B62" s="24" t="s">
        <v>31</v>
      </c>
      <c r="C62" s="24"/>
      <c r="D62" s="24"/>
    </row>
    <row r="63" spans="1:4" ht="49.5">
      <c r="A63" s="46" t="s">
        <v>32</v>
      </c>
      <c r="B63" s="20" t="s">
        <v>33</v>
      </c>
      <c r="C63" s="35"/>
      <c r="D63" s="21" t="s">
        <v>288</v>
      </c>
    </row>
    <row r="64" spans="1:4" ht="15.75">
      <c r="A64" s="46" t="s">
        <v>34</v>
      </c>
      <c r="B64" s="10" t="s">
        <v>87</v>
      </c>
      <c r="C64" s="35"/>
      <c r="D64" s="28" t="s">
        <v>286</v>
      </c>
    </row>
    <row r="65" spans="1:4" ht="15.75">
      <c r="A65" s="46" t="s">
        <v>35</v>
      </c>
      <c r="B65" s="9" t="s">
        <v>88</v>
      </c>
      <c r="C65" s="35"/>
      <c r="D65" s="28" t="s">
        <v>287</v>
      </c>
    </row>
    <row r="66" spans="1:4" ht="49.5">
      <c r="A66" s="46" t="s">
        <v>36</v>
      </c>
      <c r="B66" s="25" t="s">
        <v>256</v>
      </c>
      <c r="C66" s="21" t="s">
        <v>265</v>
      </c>
      <c r="D66" s="21"/>
    </row>
    <row r="67" spans="1:4" ht="82.5">
      <c r="A67" s="46" t="s">
        <v>89</v>
      </c>
      <c r="B67" s="9" t="s">
        <v>257</v>
      </c>
      <c r="C67" s="21" t="s">
        <v>4</v>
      </c>
      <c r="D67" s="28" t="s">
        <v>289</v>
      </c>
    </row>
    <row r="68" spans="1:4" ht="39">
      <c r="A68" s="48">
        <v>7</v>
      </c>
      <c r="B68" s="43" t="s">
        <v>72</v>
      </c>
      <c r="C68" s="24"/>
      <c r="D68" s="24"/>
    </row>
    <row r="69" spans="1:4" ht="82.5">
      <c r="A69" s="46" t="s">
        <v>90</v>
      </c>
      <c r="B69" s="25" t="s">
        <v>175</v>
      </c>
      <c r="C69" s="21" t="s">
        <v>265</v>
      </c>
      <c r="D69" s="21"/>
    </row>
    <row r="70" spans="1:4" ht="82.5">
      <c r="A70" s="46" t="s">
        <v>91</v>
      </c>
      <c r="B70" s="25" t="s">
        <v>258</v>
      </c>
      <c r="C70" s="21" t="s">
        <v>140</v>
      </c>
      <c r="D70" s="34" t="s">
        <v>290</v>
      </c>
    </row>
    <row r="71" spans="1:4" ht="58.5">
      <c r="A71" s="48">
        <v>8</v>
      </c>
      <c r="B71" s="43" t="s">
        <v>73</v>
      </c>
      <c r="C71" s="24"/>
      <c r="D71" s="24"/>
    </row>
    <row r="72" spans="1:4" ht="60">
      <c r="A72" s="46" t="s">
        <v>92</v>
      </c>
      <c r="B72" s="20" t="s">
        <v>180</v>
      </c>
      <c r="C72" s="21" t="s">
        <v>74</v>
      </c>
      <c r="D72" s="34" t="s">
        <v>291</v>
      </c>
    </row>
    <row r="73" spans="1:4" ht="39">
      <c r="A73" s="48">
        <v>9</v>
      </c>
      <c r="B73" s="24" t="s">
        <v>38</v>
      </c>
      <c r="C73" s="24"/>
      <c r="D73" s="24"/>
    </row>
    <row r="74" spans="1:4" ht="75">
      <c r="A74" s="46" t="s">
        <v>93</v>
      </c>
      <c r="B74" s="20" t="s">
        <v>178</v>
      </c>
      <c r="C74" s="21" t="s">
        <v>4</v>
      </c>
      <c r="D74" s="21" t="s">
        <v>292</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195">
      <c r="A81" s="46" t="s">
        <v>44</v>
      </c>
      <c r="B81" s="20" t="s">
        <v>182</v>
      </c>
      <c r="C81" s="21" t="s">
        <v>4</v>
      </c>
      <c r="D81" s="21" t="s">
        <v>281</v>
      </c>
    </row>
    <row r="82" spans="1:4" ht="198">
      <c r="A82" s="46" t="s">
        <v>45</v>
      </c>
      <c r="B82" s="25" t="s">
        <v>188</v>
      </c>
      <c r="C82" s="31" t="s">
        <v>140</v>
      </c>
      <c r="D82" s="21" t="s">
        <v>282</v>
      </c>
    </row>
    <row r="83" spans="1:4" ht="105">
      <c r="A83" s="46" t="s">
        <v>95</v>
      </c>
      <c r="B83" s="20" t="s">
        <v>181</v>
      </c>
      <c r="C83" s="21" t="s">
        <v>46</v>
      </c>
      <c r="D83" s="21" t="s">
        <v>283</v>
      </c>
    </row>
    <row r="84" spans="1:4" ht="79.5" customHeight="1">
      <c r="A84" s="46" t="s">
        <v>203</v>
      </c>
      <c r="B84" s="25" t="s">
        <v>228</v>
      </c>
      <c r="C84" s="21" t="s">
        <v>4</v>
      </c>
      <c r="D84" s="21"/>
    </row>
    <row r="85" spans="1:4" ht="19.5">
      <c r="A85" s="48">
        <v>12</v>
      </c>
      <c r="B85" s="24" t="s">
        <v>47</v>
      </c>
      <c r="C85" s="24"/>
      <c r="D85" s="24"/>
    </row>
    <row r="86" spans="1:4" ht="180">
      <c r="A86" s="46" t="s">
        <v>48</v>
      </c>
      <c r="B86" s="25" t="s">
        <v>259</v>
      </c>
      <c r="C86" s="21" t="s">
        <v>21</v>
      </c>
      <c r="D86" s="21" t="s">
        <v>284</v>
      </c>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105">
      <c r="A108" s="46" t="s">
        <v>110</v>
      </c>
      <c r="B108" s="25" t="s">
        <v>261</v>
      </c>
      <c r="C108" s="21" t="s">
        <v>4</v>
      </c>
      <c r="D108" s="37" t="s">
        <v>283</v>
      </c>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90">
      <c r="A116" s="46" t="s">
        <v>119</v>
      </c>
      <c r="B116" s="20" t="s">
        <v>202</v>
      </c>
      <c r="C116" s="39" t="s">
        <v>224</v>
      </c>
      <c r="D116" s="21"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GLAUCO ROSSI</cp:lastModifiedBy>
  <cp:lastPrinted>2023-10-31T13:34:05Z</cp:lastPrinted>
  <dcterms:created xsi:type="dcterms:W3CDTF">2015-11-06T14:19:42Z</dcterms:created>
  <dcterms:modified xsi:type="dcterms:W3CDTF">2025-01-23T13:03:42Z</dcterms:modified>
</cp:coreProperties>
</file>