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glauco.rossi\Desktop\PREVENZIONE CORRUZIONE\RELAZIONE annuale RPCT\2026\"/>
    </mc:Choice>
  </mc:AlternateContent>
  <xr:revisionPtr revIDLastSave="0" documentId="13_ncr:1_{DFFC03C4-EBBE-461B-A9E0-78D7DFEB0F40}" xr6:coauthVersionLast="36" xr6:coauthVersionMax="36" xr10:uidLastSave="{00000000-0000-0000-0000-000000000000}"/>
  <bookViews>
    <workbookView xWindow="0" yWindow="0" windowWidth="25200" windowHeight="1245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<sst xmlns="http://schemas.openxmlformats.org/spreadsheetml/2006/main" count="502" uniqueCount="337">
  <si>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</si>
  <si>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</si>
  <si>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</si>
  <si>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</si>
  <si>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</si>
  <si>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</si>
  <si>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</si>
  <si>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</si>
  <si>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</si>
  <si>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</si>
  <si>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</si>
  <si>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</si>
  <si>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</si>
  <si>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</si>
  <si>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</si>
  <si>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</si>
  <si>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</si>
  <si>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</si>
  <si>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</si>
  <si>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</si>
  <si>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</si>
  <si>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</si>
  <si>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</si>
  <si>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</si>
  <si>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</si>
  <si>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</si>
  <si>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</si>
  <si>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</si>
  <si>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</si>
  <si>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</si>
  <si>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</si>
  <si>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</si>
  <si>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</si>
  <si>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</si>
  <si>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</si>
  <si>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</si>
  <si>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</si>
  <si>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</si>
  <si>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</si>
  <si>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</si>
  <si>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</si>
  <si>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</si>
  <si>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</si>
  <si>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</si>
  <si>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</si>
  <si>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</si>
  <si>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</si>
  <si>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</si>
  <si>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</si>
  <si>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</si>
  <si>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</si>
  <si>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</si>
  <si>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</si>
  <si>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</si>
  <si>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</si>
  <si>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</si>
  <si>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</si>
  <si>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</si>
  <si>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</si>
  <si>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</si>
  <si>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</si>
  <si>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</si>
  <si>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</si>
  <si>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</si>
  <si>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</si>
  <si>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</si>
  <si>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</si>
  <si>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</si>
  <si>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</si>
  <si>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</si>
  <si>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</si>
  <si>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</si>
  <si>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</si>
  <si>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</si>
  <si>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</si>
  <si>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</si>
  <si>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</si>
  <si>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</si>
  <si>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</si>
  <si>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</si>
  <si>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</si>
  <si>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</si>
  <si>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</si>
  <si>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</si>
  <si>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</si>
  <si>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</si>
  <si>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</si>
  <si>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</si>
  <si>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</si>
  <si>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</si>
  <si>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</si>
  <si>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</si>
  <si>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</si>
  <si>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</si>
  <si>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</si>
  <si>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</si>
  <si>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</si>
  <si>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</si>
  <si>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</si>
  <si>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</si>
  <si>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</si>
  <si>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</si>
  <si>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</si>
  <si>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</si>
  <si>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</si>
  <si>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</si>
  <si>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</si>
  <si>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</si>
  <si>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</si>
  <si>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</si>
  <si>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</si>
  <si>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</si>
  <si>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</si>
  <si>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</si>
  <si>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</si>
  <si>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</si>
  <si>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</si>
  <si>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</si>
  <si>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</si>
  <si>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</si>
  <si>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</si>
  <si>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</si>
  <si>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</si>
  <si>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</si>
  <si>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</si>
  <si>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</si>
  <si>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</si>
  <si>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</si>
  <si>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</si>
  <si>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</si>
  <si>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</si>
  <si>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</si>
  <si>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</si>
  <si>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</si>
  <si>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</si>
  <si>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</si>
  <si>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</si>
  <si>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</si>
  <si>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</si>
  <si>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</si>
  <si>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</si>
  <si>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</si>
  <si>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</si>
  <si>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</si>
  <si>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</si>
  <si>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</si>
  <si>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</si>
  <si>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</si>
  <si>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</si>
  <si>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</si>
  <si>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</si>
  <si>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</si>
  <si>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</si>
  <si>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</si>
  <si>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</si>
  <si>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</si>
  <si>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</si>
  <si>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</si>
  <si>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</si>
  <si>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</si>
  <si>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</si>
  <si>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</si>
  <si>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</si>
  <si>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</si>
  <si>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</si>
  <si>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</si>
  <si>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</si>
  <si>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</si>
  <si>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</si>
  <si>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</si>
  <si>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</si>
  <si>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</si>
  <si>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</si>
  <si>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</si>
  <si>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</si>
  <si>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</si>
  <si>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</si>
  <si>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</si>
  <si>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</si>
  <si>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</si>
  <si>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</si>
  <si>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</si>
  <si>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</si>
  <si>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</si>
  <si>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</si>
  <si>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</si>
  <si>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</si>
  <si>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</si>
  <si>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</si>
  <si>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</si>
  <si>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</si>
  <si>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</si>
  <si>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</si>
  <si>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</si>
  <si>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</si>
  <si>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</si>
  <si>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</si>
  <si>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</si>
  <si>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</si>
  <si>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</si>
  <si>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</si>
  <si>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</si>
  <si>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</si>
  <si>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</si>
  <si>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</si>
  <si>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</si>
  <si>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</si>
  <si>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</si>
  <si>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</si>
  <si>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</si>
  <si>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</si>
  <si>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</si>
  <si>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</si>
  <si>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</si>
  <si>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</si>
  <si>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</si>
  <si>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</si>
  <si>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</si>
  <si>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</si>
  <si>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</si>
  <si>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</si>
  <si>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</si>
  <si>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</si>
  <si>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</si>
  <si>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</si>
  <si>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</si>
  <si>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</si>
  <si>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</si>
  <si>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</si>
  <si>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</si>
  <si>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</si>
  <si>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</si>
  <si>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</si>
  <si>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</si>
  <si>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</si>
  <si>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</si>
  <si>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</si>
  <si>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</si>
  <si>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</si>
  <si>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</si>
  <si>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</si>
  <si>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</si>
  <si>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</si>
  <si>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</si>
  <si>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</si>
  <si>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</si>
  <si>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</si>
  <si>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</si>
  <si>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</si>
  <si>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</si>
  <si>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</si>
  <si>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</si>
  <si>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</si>
  <si>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</si>
  <si>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</si>
  <si>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</si>
  <si>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</si>
  <si>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</si>
  <si>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</si>
  <si>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</si>
  <si>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</si>
  <si>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</si>
  <si>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</si>
  <si>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</si>
  <si>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</si>
  <si>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</si>
  <si>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</si>
  <si>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</si>
  <si>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</si>
  <si>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</si>
  <si>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</si>
  <si>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</si>
  <si>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</si>
  <si>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</si>
  <si>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</si>
  <si>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</si>
  <si>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</si>
  <si>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</si>
  <si>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</si>
  <si>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</si>
  <si>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</si>
  <si>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</si>
  <si>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</si>
  <si>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</si>
  <si>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</si>
  <si>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</si>
  <si>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</si>
  <si>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</si>
  <si>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</si>
  <si>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</si>
  <si>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</si>
  <si>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</si>
  <si>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</si>
  <si>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</si>
  <si>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</si>
  <si>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02101050546</t>
  </si>
  <si>
    <t>Azienda Ospedaliera di Perugia</t>
  </si>
  <si>
    <t>Glauco</t>
  </si>
  <si>
    <t>Rossi</t>
  </si>
  <si>
    <t>Dirigente Amministrativo</t>
  </si>
  <si>
    <t>Direttore f.f. della S.C. Affari Generali                                                                                                                    Responsabile f.f. della S.S. Formazione e Qualità</t>
  </si>
  <si>
    <t>Gli aspetti critici del ruolo di RPCT sono rappresentati soprattutto dall'assenza di risorse umane di supporto da poter dedicare alle numerose attività previste, oltre che da una debole partecipazione dei Referenti sia in termini propositivi che programmatori. Ulteriori fattori che ostacolano le attività di impulso e coordinamento sono rappresentati dalla non esclusività del ruolo esercitato dal RPCT, dalla mancanza di una struttura di supporto dedicata e dalla complessità organizzativa dell'Azienda.</t>
  </si>
  <si>
    <t>Con deliberazione del Direttore Generale n. 504 del 24/03/2021 e successive deliberazioni del Direttore Generale f.f. n. 427 del 06/04/2022, del Direttore Generale n. 1222 del 03/11/2023, del Direttore Generale n. 805 del 07/07/2024 e del Commissario Straordinario n. 84 del 07/08/2025 l’incarico di Responsabile della Prevenzione della Corruzione e della Trasparenza è stato attribuito ad un Dirigente Amministrativo a partire dal 24/03/2021 e fino al 08/02/2027. Rilevata la trasversalità delle funzioni che tale Dirigente Amministrativo espleta in forza dell’incarico di RPCT attribuito e stante la necessità di garantire l’autonomia, l’indipendenza e l’effettività dell’incarico, il suddetto professionista, attualmente Direttore f.f. della S.C. Affari Generali e Responsabile f.f. della S.S. Formazione e Qualità, per tutte le attività inerenti tale incarico si rapporta direttamente con la Direzione Aziendale (segnale dell'attenzione e della valorizzazione che l'Azienda riconosce oggi a tale ruolo). Il RPCT svolge anche il ruolo di coordinatore del gruppo di lavoro per la predisposizione del PIAO.</t>
  </si>
  <si>
    <t>Nei contratti di assunzione della dirigenza e del comparto è stato inserito il divieto di prestare attività lavorativa (lavoro subordinato o autonomo) per i tre anni successivi alla cessazione del rapporto di lavoro nei confronti dei destinatari di provvedimenti adottati o di contratti conclusi con l’apporto decisionale del dipendente.</t>
  </si>
  <si>
    <t>bandi di gara e contratti
bandi di concorso
personale
performance
consulenti e collaboratori
tempi di pagamento
ecc.</t>
  </si>
  <si>
    <t>S.C. Bioingegneria , Servizio Informatico (Gestione dei contratti di manutenzione di apparecchiature elettromedicali e beni informatici, Fuori uso di apparecchiature elettromedicali e beni informatici,  Collaudi di apparecchiature elettromedicali e beni informatici, Emissioni ordini e liquidazioni fatture)</t>
  </si>
  <si>
    <t>S.C. Economico Finanziario (Ciclo attivo e Mandati di pagamento) S.C. Direzione Medica (Emissione ordine e liquidazione)</t>
  </si>
  <si>
    <t>S.C. Tecnico Patrimoniale, S.C.Bioingegneria, S.C. Servizio Informatico, S.C. Acquisti e Appalti</t>
  </si>
  <si>
    <t>S.C. Risorse Umane (assunzioni a tempo determinato)</t>
  </si>
  <si>
    <t>Economico Finanziario, Acquisti e Appalti, Risorse Umane, Economato, Tecnico Patrimoniale, Bioingegneria, Servizio Informatico, Direzione Medica, Ufficio Legale, Ufficio Assicurativo</t>
  </si>
  <si>
    <t>E' stato effettuato un monitoraggio a campione. Il campione è stato selezionato identificando le sezioni che non erano state poggetto di controllo ANAC/OIV al 2024. Questa metodologia ha permesso di concentrarsi sulle aree ancora da verificare, al fine di garantire la completa conformità agli obblighi di trasparenza previsti dalla normativa. In aggiunta, il monitoraggio è stato effettuato anche in ragione dei nuovi Schemi di Pubblicazione approvati da ANAC.</t>
  </si>
  <si>
    <t>reclutamento risorse umane, direzione medica, economico finanziario, procedimenti disciplinari, relazioni sindacali</t>
  </si>
  <si>
    <t>Nella sottosezione di AT è presente il link di rimando alla sezione dedicata all'attuazioen delle misure del PNRR</t>
  </si>
  <si>
    <t>Il giudizio complessivo è positivo. Sono state riscontrate alcune lievi inadempienze riguardo alle modalità di pubblicazione di alcune informazioni nell'ambito dell'Amministrazione Trasparente, che sono state prontamente corrette. E' risultato che tali inadempienze sono riconducibili a due fattori 1) mancanza di coerenza tra i documenti utilizzati dal dipendente che produce/lavora i dati oggetto di obbligo di pubblicazione e le modalità previste per la pubblicazione degli spessi dal D.Lgs. 33/2013; b) una non precisa individuazione dei soggetti specificamente incaricati della pubblicazione e quindi della produzione dei documenti citati al punto precedente, sebbene i dirigenti, come definiti a livello normativo, siano i responsabili principali della validazione e della supervisione dei dati da pubblicare.</t>
  </si>
  <si>
    <t>Corso Trattamento dei dati personali, GDPR, privacy e anticorruzione (modalità FAD asincrona). Destinatari: tutte le professioni dirigenza e comparto. Partecipanti totali n. 337 (n. 143 dirigenti/responsabili, n. 194 altre professioni del comparto).</t>
  </si>
  <si>
    <t>React Srl - Dott. Nicola Capello (Ricercatore - Project Manager)</t>
  </si>
  <si>
    <t>DPO aziendale (Avv. Pietro Anselmi)</t>
  </si>
  <si>
    <t>Gradimento corso secondo normativa ECM: rilevanza argomenti 82%, qualità educativa 84%, efficacia del corso 82%. Il 92% consiglierebbe il corso ad un collega.</t>
  </si>
  <si>
    <t>L’ambito di applicazione è espressamente previsto dall'attuale "Codice di Comportamento" Aziendale di cui alla D.D.G. n. 1240 del 08/11/2024, richiamato anche dai nuovi Regolamenti Aziendale di cui alla D.D.G. n. 1240 del 08/11/2024, richiamato anche dai nuovi Regolamenti Disciplinari Aziendali</t>
  </si>
  <si>
    <t xml:space="preserve">31 segnalazioni di procedimento per L'AREA COMPARTO (tra queste, si evidenziano 1 culminata con apertura del procedimento e disposto licenziamento senza preavviso; 5 "rimproveri verbali" dal Responsabile di Struttura, 3 non aperte per insussistenza di elementi idonei). 7 segnalazioni per l'AREA DIRIGENZA (tra queste, si evidenziano 4 in riapertura dal 2022 per fatti di rilevanza penale e conclusi con "archiviazione", 1 non aperto per difetto di competenza dell'U.P.D., 1 sospeso in attesa degli esiti penali). </t>
  </si>
  <si>
    <t xml:space="preserve">Il nuovo "Codice di Comportamento" Aziendale (D.D.G. n. 1240 del 08/11/2024) è stato innovato ed aggiornato anche alle modifiche ed innovazioni normative di cui al D.P.R. 81/2023, intervenute sul menzionato "Codice di Comportamento" di cui al D.P.R. n. 62/2013. </t>
  </si>
  <si>
    <t>Nel mese di novembre 2024 è stato trasmesso decreto di archiviazione del G.I.P. del Tribunale Penale di Perugia per n. 4 procedimenti penali che avevano determinato, nel corso del 2022, l'apertura e la sospensione (in attesa degli esiti penali) di 4 procedimenti disciplinari per l'AREA DIRIGENZA, riguardanti eventi corruttivi svoltisi tra il 2017 ed il 2019. A Gennaio 2025, nel termine di 60 giorni dalla segnalazione, l'U.P.D. ha preso atto della documentazione trasmessa ed ha disposto l'archiviazione dei suddetti procedimenti. Inoltre, nel corso dell'anno, è stato aperto un procedimento disciplinare e sospeso in attesa di esiti penali per presunti fatti regolati dal D.P.R. 309/1990 con correlata truffa al S.S.N.</t>
  </si>
  <si>
    <t>Con Delibera del D.G. n. 1240 del 08/11/2024 è stato innovato ed aggiornato a legge il Codice di Comportamento Aziendale, adeguandolo alle Linee Guida A.N.A.C. n. 177/2020 (richiamate espressamente). Con D.D.G. n. 1346 del 06/12/2024 (integrata, ai fini della pubblicazione su Albo Pretorio, dalla D.D.G. n. 1415 del 13/12/2024), si sono innovati ed aggiornati a legge anche i "Regolamenti Disciplinari per il personale dell'Area Comparto e dell'Area Dirigenza", con un rinvio espresso al suddetto "Codice di Comportamento" Aziendale.</t>
  </si>
  <si>
    <t>procedimento sospeso dal 2022, riaperto nel 2025 e archiviato</t>
  </si>
  <si>
    <t>procedimenti sospesi dal 2022, riaperti nel 2025 e archiviati</t>
  </si>
  <si>
    <t xml:space="preserve">Presunte violazioni del D.P.R. n. 309/1990 e truffa (art. 640 c.p.) ai danni del S.S.N. Considerata la gravità dei fatti contestati e la loro rilevanza anche penale (per i quali è già pendente un procedimento), il procedimento disciplinare è stato sospeso in attesa degli esiti penali   </t>
  </si>
  <si>
    <t>N. 2.908 (personale a tempo indeterminato e determinato)</t>
  </si>
  <si>
    <t>N. 559</t>
  </si>
  <si>
    <t>N. 2349</t>
  </si>
  <si>
    <t>Per l’applicazione dell’art.53 del D.Lgs. 165/2001 è stato adottato apposito regolamento con Delibera n.957 del 07/07/2010. Per l’applicazione dell’art. 3 quater del D.L. 127/2021 così come modificato dall.art.13 del DL 34/2023 convertito con legge 56/2023 , è stata adottata apposita circolare n. 57030 del 25/07/2023.</t>
  </si>
  <si>
    <t>mediante autocertificazione da parte degli interessati</t>
  </si>
  <si>
    <t>In attuazione del Regolamento approvato con deliberazione del C.S. n.1136 del 26/11/2019 di istituzione del Servizio Ispettivo Aziendale (S.I.A.) sono stati operati i controlli a campione sul personale a vario titolo in servizio presso l’Azienda.</t>
  </si>
  <si>
    <t>Per i Dirigenti PTA, la procedura di acquisizione e verifica delle dichiarazioni di assenza di conflitto di interessi è svolta direttamente dall’Ufficio Risorse Umane, responsabile della raccolta della documentazione e della relativa pubblicazione nella sezione dedicata di Amministrazione Trasparente.
Per quanto concerne i consulenti e collaboratori, tale competenza è attribuita al singolo Ufficio che gestisce il rapporto di consulenza o collaborazione, cui spetta il reperimento delle dichiarazioni, la verifica della completezza delle stesse e la loro pubblicazione nella medesima sezione.
L’art. 9 del Codice di comportamento dell’Azienda disciplina le procedure di astensione del dipendente dall’adozione di decisioni o dallo svolgimento di attività in situazioni di conflitto di interessi, anche potenziali o apparenti, nonché l’obbligo di comunicazione e aggiornamento delle dichiarazioni in caso di mutamento delle situazioni precedentemente dichiarate.
Inoltre, l’Allegato 1 al Codice di comportamento (Autovalutazione della sussistenza di un conflitto di interessi) costituisce uno strumento procedurale di supporto, articolato in una serie di domande-guida tratte dalle indicazioni ANAC, finalizzato a orientare il dipendente in un percorso di autovalutazione consapevole e preventiva delle possibili situazioni di conflitto di interessi.</t>
  </si>
  <si>
    <t>Attualmente sono monitorati i tempi di pagamento dei fornitori attraverso l'Indice di Tempestività dei Pagamenti (ITP), indicatore statistico che misura quanto tempestivamente una pubblica amministrazione paga i propri fornitori, pubblicato con cadenza trimestrale nella sezione Pagamenti dell’amministrazione di Amministrazione Trasparente.</t>
  </si>
  <si>
    <t>-</t>
  </si>
  <si>
    <t xml:space="preserve">Premesso quanto sopra evidenziato, si  precisa che alcune delle azioni previste nel cronoprogramma devono, in parte, ancora essere portate a compimento e, pertanto, i tempi di attuazione programmati subiranno uno slittamento. Si specifica che le aree di rischio mappate sono state inferiori rispetto a quanto sancito dal PNA 2019 e dal PNA 2022. Data la fase che sta attraversando e le risorse umane disponibili, l'Azienda non ha ancora potuto procedere nell'individuazione di criteri e percorsi sostenibili in tema di programmazione della rotazione del personale e dei periodi di formazione connessi. Nel corso dell'anno 2025 è stata completata l'assegnazione degli incarichi della dirigenza amministrativa e tecnica, anche se dal mese di dicembre risultano da coprire nuovamente gli incarichie di Direzione della S.C. Tecnico Patrimoniale e Bioingegneria. </t>
  </si>
  <si>
    <t xml:space="preserve">Con Delibera del DG n. 288 del 7/03/2024 è stata ridisegnata la macrostruttura aziendale, un’implementazione che ha comportato alcune difficoltà iniziali, ma che ha contribuito a stabilizzare la dirigenza delle strutture amministrative e tecniche dell'Area Centrale. L’Organigramma Aziendale, il Funzionigramma dell’Area Centrale e il Funzionigramma dei Dipartimenti Sanitari sono stati, nel corso dell’anno 2025, oggetto di modifiche ed integrazioni approvate con Delibera del DG n. 245 del 28/02/2025,  n. 521 del 22/05/2025, n. 78 del 01/10/2025. Per questo motivo, è stato avviato un percorso di valutazione di sistema per focalizzare la situazione aziendale e definire le linee di azione per il triennio. Nel contesto di tale percorso, è stata revisionata e implementata la mappatura dei processi aziendali, come previsto nella sezione "Rischi Corruttivi e Trasparenza" del PIAO, e sono stati aggiornati gli strumenti di lavoro del gruppo dedicato alla sua stesura, seguendo le indicazioni in materia fornite da ANAC nel tempo. Considerata la complessità organizzativa dell'Azienda e la limitata disponibilità di personale a supporto dell'RPCT, si è deciso di dotare il gruppo di lavoro di strumenti che valorizzassero la multidisciplinarità del team e mitigassero le difficoltà pratiche (distanza fisica tra uffici, gestione di revisioni multiple dei documenti). Grazie all'introduzione della suite Microsoft 365,infatti, è stata creata una cartella condivisa su cloud, dando vita a un vero e proprio ambiente di lavoro virtuale. In particolare, l'uso di Word ed Excel online, rispettivamente per la redazione del PIAO e per la mappatura dei processi, così come della griglia per la trasparenza, ha permesso una collaborazione in tempo reale tra tutti i membri del team. I file possono essere modificati contemporaneamente, con la possibilità di tracciare le modifiche e gli autori delle stesse, oltre a ricevere notifiche ogni volta che i documenti vengono aggiornati. Questo ambiente di lavoro virtuale non è stato utilizzato solo per la stesura dei documenti sopra citati, ma anche per condividere aggiornamenti normativi rilevanti e le best practice segnalate dai membri del team, al fine di migliorare costantemente il lavoro collettivo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</si>
</sst>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5" fillId="2" borderId="1" xfId="0" applyFont="1" applyFill="1" applyBorder="1" applyAlignment="1" applyProtection="1">
      <alignment horizontal="left" vertical="top" wrapText="1"/>
      <protection locked="0"/>
    </xf>
    <xf numFmtId="0" fontId="30" fillId="0" borderId="0" xfId="0" applyFont="1" applyAlignment="1">
      <alignment vertical="center" wrapText="1"/>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44279</v>
      </c>
    </row>
    <row r="9" spans="1:2" ht="40.35" customHeight="1">
      <c r="A9" s="19" t="s">
        <v>226</v>
      </c>
      <c r="B9" s="13" t="s">
        <v>19</v>
      </c>
    </row>
    <row r="10" spans="1:2" ht="86.25" customHeight="1">
      <c r="A10" s="19" t="s">
        <v>279</v>
      </c>
      <c r="B10" s="13" t="s">
        <v>334</v>
      </c>
    </row>
    <row r="11" spans="1:2" ht="40.35" customHeight="1">
      <c r="A11" s="19" t="s">
        <v>184</v>
      </c>
      <c r="B11" s="15" t="s">
        <v>334</v>
      </c>
    </row>
    <row r="12" spans="1:2" ht="40.35" customHeight="1">
      <c r="A12" s="19" t="s">
        <v>185</v>
      </c>
      <c r="B12" s="15" t="s">
        <v>334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409.5">
      <c r="A3" s="6" t="s">
        <v>62</v>
      </c>
      <c r="B3" s="9" t="s">
        <v>281</v>
      </c>
      <c r="C3" s="67" t="s">
        <v>336</v>
      </c>
    </row>
    <row r="4" spans="1:3" ht="189">
      <c r="A4" s="6" t="s">
        <v>63</v>
      </c>
      <c r="B4" s="9" t="s">
        <v>282</v>
      </c>
      <c r="C4" s="63" t="s">
        <v>335</v>
      </c>
    </row>
    <row r="5" spans="1:3" ht="236.25">
      <c r="A5" s="6" t="s">
        <v>64</v>
      </c>
      <c r="B5" s="5" t="s">
        <v>283</v>
      </c>
      <c r="C5" s="63" t="s">
        <v>302</v>
      </c>
    </row>
    <row r="6" spans="1:3" ht="110.25">
      <c r="A6" s="6" t="s">
        <v>65</v>
      </c>
      <c r="B6" s="5" t="s">
        <v>284</v>
      </c>
      <c r="C6" s="63"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1" zoomScaleNormal="100" workbookViewId="0">
      <selection activeCell="C126" sqref="C12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row>
    <row r="20" spans="1:4" ht="99">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t="s">
        <v>305</v>
      </c>
    </row>
    <row r="24" spans="1:4" ht="31.5">
      <c r="A24" s="45" t="s">
        <v>199</v>
      </c>
      <c r="B24" s="9" t="s">
        <v>200</v>
      </c>
      <c r="C24" s="30" t="s">
        <v>137</v>
      </c>
      <c r="D24" s="21" t="s">
        <v>306</v>
      </c>
    </row>
    <row r="25" spans="1:4" ht="30">
      <c r="A25" s="45" t="s">
        <v>144</v>
      </c>
      <c r="B25" s="9" t="s">
        <v>136</v>
      </c>
      <c r="C25" s="30" t="s">
        <v>137</v>
      </c>
      <c r="D25" s="21" t="s">
        <v>307</v>
      </c>
    </row>
    <row r="26" spans="1:4" ht="15.75">
      <c r="A26" s="45" t="s">
        <v>145</v>
      </c>
      <c r="B26" s="9" t="s">
        <v>171</v>
      </c>
      <c r="C26" s="30" t="s">
        <v>19</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t="s">
        <v>308</v>
      </c>
    </row>
    <row r="30" spans="1:4" ht="82.5">
      <c r="A30" s="45" t="s">
        <v>96</v>
      </c>
      <c r="B30" s="25" t="s">
        <v>264</v>
      </c>
      <c r="C30" s="21" t="s">
        <v>19</v>
      </c>
    </row>
    <row r="31" spans="1:4" ht="99">
      <c r="A31" s="45" t="s">
        <v>187</v>
      </c>
      <c r="B31" s="25" t="s">
        <v>286</v>
      </c>
      <c r="C31" s="28" t="s">
        <v>189</v>
      </c>
      <c r="D31" s="28" t="s">
        <v>309</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105">
      <c r="A36" s="45" t="s">
        <v>16</v>
      </c>
      <c r="B36" s="25" t="s">
        <v>256</v>
      </c>
      <c r="C36" s="21" t="s">
        <v>222</v>
      </c>
      <c r="D36" s="21" t="s">
        <v>304</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64" t="s">
        <v>311</v>
      </c>
    </row>
    <row r="41" spans="1:4" ht="49.5">
      <c r="A41" s="45" t="s">
        <v>99</v>
      </c>
      <c r="B41" s="25" t="s">
        <v>180</v>
      </c>
      <c r="C41" s="30" t="s">
        <v>137</v>
      </c>
      <c r="D41" s="28"/>
    </row>
    <row r="42" spans="1:4" ht="105">
      <c r="A42" s="45" t="s">
        <v>100</v>
      </c>
      <c r="B42" s="25" t="s">
        <v>174</v>
      </c>
      <c r="C42" s="21" t="s">
        <v>223</v>
      </c>
      <c r="D42" s="64" t="s">
        <v>310</v>
      </c>
    </row>
    <row r="43" spans="1:4" ht="148.5">
      <c r="A43" s="45" t="s">
        <v>201</v>
      </c>
      <c r="B43" s="25" t="s">
        <v>190</v>
      </c>
      <c r="C43" s="21" t="s">
        <v>4</v>
      </c>
      <c r="D43" s="64" t="s">
        <v>312</v>
      </c>
    </row>
    <row r="44" spans="1:4" ht="141" customHeight="1">
      <c r="A44" s="45" t="s">
        <v>106</v>
      </c>
      <c r="B44" s="20" t="s">
        <v>173</v>
      </c>
      <c r="C44" s="26"/>
      <c r="D44" s="65" t="s">
        <v>313</v>
      </c>
    </row>
    <row r="45" spans="1:4" ht="19.5">
      <c r="A45" s="47">
        <v>5</v>
      </c>
      <c r="B45" s="24" t="s">
        <v>20</v>
      </c>
      <c r="C45" s="24"/>
      <c r="D45" s="24"/>
    </row>
    <row r="46" spans="1:4" ht="99">
      <c r="A46" s="45" t="s">
        <v>21</v>
      </c>
      <c r="B46" s="25" t="s">
        <v>217</v>
      </c>
      <c r="C46" s="21" t="s">
        <v>4</v>
      </c>
      <c r="D46" s="21" t="s">
        <v>314</v>
      </c>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t="s">
        <v>315</v>
      </c>
    </row>
    <row r="59" spans="1:4" ht="15.75">
      <c r="A59" s="45" t="s">
        <v>81</v>
      </c>
      <c r="B59" s="9" t="s">
        <v>27</v>
      </c>
      <c r="C59" s="30" t="s">
        <v>137</v>
      </c>
      <c r="D59" s="21" t="s">
        <v>316</v>
      </c>
    </row>
    <row r="60" spans="1:4" ht="15.75">
      <c r="A60" s="45" t="s">
        <v>82</v>
      </c>
      <c r="B60" s="9" t="s">
        <v>28</v>
      </c>
      <c r="C60" s="30"/>
      <c r="D60" s="28"/>
    </row>
    <row r="61" spans="1:4" ht="115.5">
      <c r="A61" s="45" t="s">
        <v>83</v>
      </c>
      <c r="B61" s="20" t="s">
        <v>168</v>
      </c>
      <c r="C61" s="21"/>
      <c r="D61" s="28" t="s">
        <v>317</v>
      </c>
    </row>
    <row r="62" spans="1:4" ht="19.5">
      <c r="A62" s="47">
        <v>6</v>
      </c>
      <c r="B62" s="24" t="s">
        <v>29</v>
      </c>
      <c r="C62" s="24"/>
      <c r="D62" s="24"/>
    </row>
    <row r="63" spans="1:4" ht="49.5">
      <c r="A63" s="45" t="s">
        <v>30</v>
      </c>
      <c r="B63" s="20" t="s">
        <v>31</v>
      </c>
      <c r="C63" s="34"/>
      <c r="D63" s="64" t="s">
        <v>326</v>
      </c>
    </row>
    <row r="64" spans="1:4" ht="15.75">
      <c r="A64" s="45" t="s">
        <v>32</v>
      </c>
      <c r="B64" s="10" t="s">
        <v>84</v>
      </c>
      <c r="C64" s="34">
        <v>559</v>
      </c>
      <c r="D64" s="28" t="s">
        <v>327</v>
      </c>
    </row>
    <row r="65" spans="1:4" ht="15.75">
      <c r="A65" s="45" t="s">
        <v>33</v>
      </c>
      <c r="B65" s="9" t="s">
        <v>85</v>
      </c>
      <c r="C65" s="34">
        <v>0</v>
      </c>
      <c r="D65" s="28" t="s">
        <v>328</v>
      </c>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137</v>
      </c>
      <c r="D69" s="66" t="s">
        <v>330</v>
      </c>
    </row>
    <row r="70" spans="1:4" ht="58.5">
      <c r="A70" s="47">
        <v>8</v>
      </c>
      <c r="B70" s="42" t="s">
        <v>70</v>
      </c>
      <c r="C70" s="24"/>
      <c r="D70" s="21"/>
    </row>
    <row r="71" spans="1:4" ht="60">
      <c r="A71" s="45" t="s">
        <v>89</v>
      </c>
      <c r="B71" s="20" t="s">
        <v>177</v>
      </c>
      <c r="C71" s="21" t="s">
        <v>71</v>
      </c>
      <c r="D71" s="66" t="s">
        <v>331</v>
      </c>
    </row>
    <row r="72" spans="1:4" ht="39">
      <c r="A72" s="47">
        <v>9</v>
      </c>
      <c r="B72" s="24" t="s">
        <v>36</v>
      </c>
      <c r="C72" s="24"/>
      <c r="D72" s="21"/>
    </row>
    <row r="73" spans="1:4" ht="75">
      <c r="A73" s="45" t="s">
        <v>90</v>
      </c>
      <c r="B73" s="20" t="s">
        <v>175</v>
      </c>
      <c r="C73" s="21" t="s">
        <v>4</v>
      </c>
      <c r="D73" s="64" t="s">
        <v>329</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t="s">
        <v>322</v>
      </c>
    </row>
    <row r="81" spans="1:4" ht="165">
      <c r="A81" s="45" t="s">
        <v>43</v>
      </c>
      <c r="B81" s="25" t="s">
        <v>292</v>
      </c>
      <c r="C81" s="30" t="s">
        <v>137</v>
      </c>
      <c r="D81" s="33" t="s">
        <v>318</v>
      </c>
    </row>
    <row r="82" spans="1:4" ht="120">
      <c r="A82" s="45" t="s">
        <v>92</v>
      </c>
      <c r="B82" s="20" t="s">
        <v>267</v>
      </c>
      <c r="C82" s="21" t="s">
        <v>44</v>
      </c>
      <c r="D82" s="21" t="s">
        <v>319</v>
      </c>
    </row>
    <row r="83" spans="1:4" ht="79.5" customHeight="1">
      <c r="A83" s="45" t="s">
        <v>191</v>
      </c>
      <c r="B83" s="25" t="s">
        <v>214</v>
      </c>
      <c r="C83" s="21" t="s">
        <v>4</v>
      </c>
      <c r="D83" s="21" t="s">
        <v>320</v>
      </c>
    </row>
    <row r="84" spans="1:4" ht="19.5">
      <c r="A84" s="47">
        <v>12</v>
      </c>
      <c r="B84" s="24" t="s">
        <v>45</v>
      </c>
      <c r="C84" s="24"/>
      <c r="D84" s="24"/>
    </row>
    <row r="85" spans="1:4" ht="165">
      <c r="A85" s="45" t="s">
        <v>46</v>
      </c>
      <c r="B85" s="25" t="s">
        <v>236</v>
      </c>
      <c r="C85" s="21" t="s">
        <v>47</v>
      </c>
      <c r="D85" s="29" t="s">
        <v>321</v>
      </c>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1</v>
      </c>
      <c r="D90" s="28" t="s">
        <v>323</v>
      </c>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3</v>
      </c>
      <c r="D96" s="36" t="s">
        <v>324</v>
      </c>
    </row>
    <row r="97" spans="1:5" ht="31.5">
      <c r="A97" s="45" t="s">
        <v>117</v>
      </c>
      <c r="B97" s="9" t="s">
        <v>227</v>
      </c>
      <c r="C97" s="34">
        <v>0</v>
      </c>
      <c r="D97" s="28"/>
    </row>
    <row r="98" spans="1:5" ht="47.25">
      <c r="A98" s="45" t="s">
        <v>249</v>
      </c>
      <c r="B98" s="9" t="s">
        <v>238</v>
      </c>
      <c r="C98" s="62">
        <v>0</v>
      </c>
      <c r="D98" s="55"/>
    </row>
    <row r="99" spans="1:5" ht="59.25" customHeight="1">
      <c r="A99" s="45" t="s">
        <v>118</v>
      </c>
      <c r="B99" s="10" t="s">
        <v>28</v>
      </c>
      <c r="C99" s="34">
        <v>1</v>
      </c>
      <c r="D99" s="28" t="s">
        <v>325</v>
      </c>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4</v>
      </c>
      <c r="D103" s="36" t="s">
        <v>324</v>
      </c>
    </row>
    <row r="104" spans="1:5" ht="31.5">
      <c r="A104" s="45" t="s">
        <v>152</v>
      </c>
      <c r="B104" s="9" t="s">
        <v>171</v>
      </c>
      <c r="C104" s="34">
        <v>0</v>
      </c>
      <c r="D104" s="36"/>
    </row>
    <row r="105" spans="1:5" ht="63">
      <c r="A105" s="45" t="s">
        <v>153</v>
      </c>
      <c r="B105" s="9" t="s">
        <v>268</v>
      </c>
      <c r="C105" s="34">
        <v>4</v>
      </c>
      <c r="D105" s="36" t="s">
        <v>324</v>
      </c>
    </row>
    <row r="106" spans="1:5" ht="78.75">
      <c r="A106" s="45" t="s">
        <v>154</v>
      </c>
      <c r="B106" s="9" t="s">
        <v>269</v>
      </c>
      <c r="C106" s="34">
        <v>0</v>
      </c>
      <c r="D106" s="36"/>
    </row>
    <row r="107" spans="1:5" ht="31.5">
      <c r="A107" s="45" t="s">
        <v>155</v>
      </c>
      <c r="B107" s="9" t="s">
        <v>203</v>
      </c>
      <c r="C107" s="34">
        <v>0</v>
      </c>
      <c r="D107" s="36"/>
    </row>
    <row r="108" spans="1:5" ht="102" customHeight="1">
      <c r="A108" s="45" t="s">
        <v>107</v>
      </c>
      <c r="B108" s="25" t="s">
        <v>239</v>
      </c>
      <c r="C108" s="21" t="s">
        <v>4</v>
      </c>
      <c r="D108" s="36" t="s">
        <v>319</v>
      </c>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90">
      <c r="A116" s="45" t="s">
        <v>116</v>
      </c>
      <c r="B116" s="20" t="s">
        <v>270</v>
      </c>
      <c r="C116" s="38" t="s">
        <v>210</v>
      </c>
      <c r="D116" s="21" t="s">
        <v>303</v>
      </c>
    </row>
    <row r="117" spans="1:4" ht="19.5">
      <c r="A117" s="47">
        <v>16</v>
      </c>
      <c r="B117" s="42" t="s">
        <v>261</v>
      </c>
      <c r="C117" s="55"/>
      <c r="D117" s="55"/>
    </row>
    <row r="118" spans="1:4" ht="345">
      <c r="A118" s="45" t="s">
        <v>242</v>
      </c>
      <c r="B118" s="25" t="s">
        <v>272</v>
      </c>
      <c r="C118" s="33" t="s">
        <v>137</v>
      </c>
      <c r="D118" s="69" t="s">
        <v>332</v>
      </c>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33" t="s">
        <v>276</v>
      </c>
      <c r="D123" s="68" t="s">
        <v>333</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GLAUCO ROSSI</cp:lastModifiedBy>
  <cp:lastPrinted>2023-10-31T13:34:05Z</cp:lastPrinted>
  <dcterms:created xsi:type="dcterms:W3CDTF">2015-11-06T14:19:42Z</dcterms:created>
  <dcterms:modified xsi:type="dcterms:W3CDTF">2026-01-28T09:24:45Z</dcterms:modified>
</cp:coreProperties>
</file>